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<sst xmlns="http://schemas.openxmlformats.org/spreadsheetml/2006/main" count="137" uniqueCount="134">
  <si>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</si>
  <si>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</si>
  <si>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</si>
  <si>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</si>
  <si>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</si>
  <si>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</si>
  <si>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</si>
  <si>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</si>
  <si>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</si>
  <si>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</si>
  <si>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</si>
  <si>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</si>
  <si>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</si>
  <si>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</si>
  <si>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</si>
  <si>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</si>
  <si>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</si>
  <si>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</si>
  <si>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</si>
  <si>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</si>
  <si>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</si>
  <si>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</si>
  <si>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</si>
  <si>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</si>
  <si>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</si>
  <si>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</si>
  <si>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</si>
  <si>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</si>
  <si>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</si>
  <si>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</si>
  <si>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</si>
  <si>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</si>
  <si>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</si>
  <si>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</si>
  <si>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</si>
  <si>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</si>
  <si>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</si>
  <si>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</si>
  <si>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</si>
  <si>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</si>
  <si>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</si>
  <si>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</si>
  <si>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</si>
  <si>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</si>
  <si>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</si>
  <si>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</si>
  <si>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</si>
  <si>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</si>
  <si>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</si>
  <si>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</si>
  <si>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</si>
  <si>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</si>
  <si>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</si>
  <si>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</si>
  <si>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</si>
  <si>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</si>
  <si>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</si>
  <si>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</si>
  <si>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</si>
  <si>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</si>
  <si>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</si>
  <si>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</si>
  <si>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</si>
  <si>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</si>
  <si>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</si>
  <si>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</si>
  <si>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</si>
  <si>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</si>
  <si>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</si>
  <si>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</si>
  <si>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</si>
  <si>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</si>
  <si>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</si>
  <si>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</si>
  <si>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</si>
  <si>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</si>
  <si>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</si>
  <si>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</si>
  <si>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</si>
  <si>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</si>
  <si>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</si>
  <si>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</si>
  <si>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</si>
  <si>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</si>
  <si>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</si>
  <si>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</si>
  <si>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</si>
  <si>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</si>
  <si>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</si>
  <si>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</si>
  <si>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</si>
  <si>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</si>
  <si>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</si>
  <si>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</si>
  <si>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</si>
  <si>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</si>
  <si>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</si>
  <si>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</si>
  <si>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</si>
  <si>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</si>
  <si>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</si>
  <si>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</si>
  <si>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</si>
  <si>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</si>
  <si>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</si>
  <si>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</si>
  <si>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</si>
  <si>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</si>
  <si>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</si>
  <si>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</si>
  <si>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</si>
  <si>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</si>
  <si>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</si>
  <si>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</si>
  <si>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</si>
  <si>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</si>
  <si>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</si>
  <si>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</si>
  <si>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</si>
  <si>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</si>
  <si>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Ambrozy</t>
  </si>
  <si>
    <t>Marián</t>
  </si>
  <si>
    <t>doc., PhDr., PhD.</t>
  </si>
  <si>
    <t xml:space="preserve">https://www.portalvs.sk/regzam/detail/23923
</t>
  </si>
  <si>
    <t>ADC Classical mechanics and contemporary fundamental physical research / Ambrozy, Marián [Autor, 34%] ; Lokajíček, Miloš [Autor, 33%] ; Valčo, Michal [Autor, 33%]. In: Philosophia [textový dokument (print)] [elektronický dokument] : International journal of philosophy. – Quezon City (Filipíny) : Philippine National Philosophical Research Society. – ISSN 2244-1875. – Roč. 20, č. 2 (2019), s. 212-237</t>
  </si>
  <si>
    <t xml:space="preserve">https://app.crepc.sk/?fn=detailBiblioFormChildCRD7V&amp;sid=75DF474C0110DDF9BC45562AAA&amp;seo=CREP%C4%8C-detail-%C4%8Cl%C3%A1nok
</t>
  </si>
  <si>
    <t>https://www-1webofscience-1com-1gltygdbq018e.erproxy.cvtisr.sk/wos/woscc/full-record/WOS:000475848800005</t>
  </si>
  <si>
    <t>https://www.researchgate.net/publication/334390395_CLASSICAL_MECHANICS_AND_CONTEMPORARY_FUNDAMENTAL_PHYSICAL_RESEARCH</t>
  </si>
  <si>
    <t xml:space="preserve">Podstatou článku je kritika opustenia kauzálno – ontologického prístupu v niektorých interpretáciách vedy, predovšetkým vo fyzike. Štúdia sa zameriava najmä na oblasť kvantovej mechaniky, ako aj špeciálnej teórie relativity. V štúdii sa autori usilujú zistiť filozofické korene opustenia kauzálno – ontologického prístupu v mnohých oblastiach vedy. Tu sa štúdia dotýka najmä hľadania príčin v oblasti rôznych vĺn pozitivizmu. Autori do textu implementovali aj odporúčania smerom do metodológie fyziky vzhľadom na prítomnosť a blízku budúcnosť. 
Autorský vklad: Autorský podiel predstavuje v podstate všetky filozofické analýzy v rozsiahlej štúdii, identifikáciu filozofických súvislostí predstavených fyzikálnych problémov, celkový rozvrh štúdie, redakčná práca, ako aj plné vypracovanie úvodu a záveru./The author's share basically consists of all philosophical analyzes in an extensive study, identifying the philosophical contexts of the physical problems presented, the overall research schedule, editorial work, and the full elaboration of the introduction and conclusion.
</t>
  </si>
  <si>
    <t xml:space="preserve">Podstatou článku je kritika opustenia kauzálno – ontologického prístupu v niektorých interpretáciách vedy, predovšetkým vo fyzike. Štúdia sa zameriava najmä na oblasť kvantovej mechaniky, ako aj špeciálnej teórie relativity. V štúdii sa autori usilujú zistiť filozofické korene opustenia kauzálno – ontologického prístupu v mnohých oblastiach vedy. Tu sa štúdia dotýka najmä hľadania príčin v oblasti rôznych vĺn pozitivizmu. Autori do textu implementovali aj odporúčania smerom do metodológie fyziky vzhľadom na prítomnosť a blízku budúcnosť. </t>
  </si>
  <si>
    <t>The essence of the paper is a criticism of the rejection of the causal-ontological approach in some interpretations of science, especially in physics. The paper is mainly focused on the field of quantum mechanics, as well as on the special theory of relativity. In the study, the authors try to find out the philosophical roots of the rejection of the causal-ontological approach in many fields of science. Here the paper is mainly concerned with (on) the search for causes in the sphere of different waves of positivism. The authors also introduced into the text recommendations in the direction of the methodology of physics in relation to the present and the near future.</t>
  </si>
  <si>
    <t>Konkrétny dopad na prax spočíva v identifikácii pôvodu problému nesúladu výsledkov niektorých fyzikálnych teórií a experimentálnych testov. Daný nesúlad hodnotí štúdia ako dôsledok opustenia kauzálno-ontologického prístupu, najmä vo vybraných oblastiach fyziky. Autori sa usilujú podať vysvetlenie, že oblasť mikrosveta a makrosveta je možné opísať na základe Hamiltonových rovníc, čo dáva viac zmyslu v zosúladení medzery medzi údajmi teórie a empirického testu, najmä v oblasti kvantovej mechaniky. Štúdia zároveň poukazuje na možnosť nebezpečenstva vo vnímaní vedeckých problémov výlučne cez prizmu novopozitivizmu a ním ovplyvnených vedeckých interpretácií./The specific impact on practice is to identify the origins of the problem of discrepancy between the results of some physical theories and experimental tests. In the paper, this discrepancy is assessed as a consequence of the rejection of the causal-ontological approach, especially in certain areas of physics. The authors seek to explain that the fields of the microcosm and the macrocosm can be described on the basis of Hamiltonian equations, which makes more sense for bridging the gap between theory data and empirical verification, especially in the area of quantum mechanics. At the same time, the paper points to the possibility of the danger of perceiving scientific problems solely through the prism of neopositivism and scientific interpretations influenced by it.</t>
  </si>
  <si>
    <t>Prepojenie na vzdelávací proces jestvuje najmä v súvislosti s predmetom súčasné etické a filozofické teórie. Na jednej strane štúdia prináša pomerne rozsiahly prehľad vplyvu druhej a tretej vlny pozitivizmu na mnohé aspekty súčasnej vedy, na druhej strane sa v istej miere venuje aj Heideggerovej odpovedi na dané problémy. V niektorých sekvenciách sa merito pozornosti upriamuje aj na vybrané súvislosti s filozofiou staršou, než je 20. storočie, čo vykazuje súvislosti s predmetom dejiny filozofie II. Súvislosť možno vnímať aj s hospodárskou etikou, keďže nesúlad a nepresnosť vedeckých teórií a experimentu môže mať negatívny dopad pri nevhodnej aplikácii teórie na prax, kde dané diskrepancie môžu eventuálne spôsobiť aj nepredvídané negatívne následky./The connection with the educational process exists mainly in connection with the teaching subject contemporary ethical and philosophical theory. On the one hand (side), the paper provides a relatively broad overview of the influence of the second and third waves of positivism on many aspects of modern science, on the other hand (side), the Heideggerian answer to the problems posed is also affected to one degree or another. In some sequences, attention is also directed to selected connections with philosophy older than the 20th century, which indicates a connection with the teaching subject history of philosophy II. The connection is also seen with teaching subject economic ethics, since the inconsistency and inaccuracy of scientific theories and experiments can have a negative impact when theory is not properly applied to practice, where these inconsistencies can eventually cause unforeseen negative consequences.</t>
  </si>
  <si>
    <t xml:space="preserve">[1] Appeal to faith (Argumentum ad fidem) as an element of the contextual scientific substantiation in pedagogy and the attribute of the religious worldview / Korzhuev, Andrey V. [Autor] ; Denikin, Anatolii V. [Autor] ; Denikina, Zoya D. [Autor] ; Akhmedova, Muslimat G. [Autor] ; Platonova, Raisa I. [Autor] ; Kosarenko, Nikolay N. [Autor]. In: European Journal of Science and Theology [textový dokument (print)] [elektronický dokument] . – Jasy (Rumunsko) : Academic organisation for environmental engineering and sustainable development. – ISSN 1841-0464. – ISSN (online) 1842-8517. – Roč. 15, č. 6 (2019), 49-60
 [2] Western science, religion and Vietnamese traditional culture : harmony or antagonism? / Nguyen, Quang Hung [Autor, 40%] ; Zakirova, Venera G. [Autor, 5%] ; Larionova, Anna A. [Autor, 5%] ; Lapidus, Natalia I. [Autor, 5%] ; Valčová, Katarína [Autor, 45%]. – DOI 10.18355/XL.2020.13.03.09. In: XLinguae [textový dokument (print)] [elektronický dokument] : European scientific language journal. – Nitra (Slovensko) : Vzdelávanie Don Bosca, Nitra (Slovensko) : Slovenská Vzdelávacia a Obstarávacia. – ISSN 1337-8384. – ISSN (online) 2453-711X. – Roč. 13, č. 3 (2020), 94-113
 [3] Qinyi Zhou; Physical and Mechanical Analysis of Moving Contact Line;  International Journal of Frontiers in Engineering Technology Vol.4, Issue 6: 2022, s. 76-81
</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</si>
</sst>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pplyProtection="1">
      <alignment wrapText="1"/>
      <protection locked="0"/>
    </xf>
    <xf numFmtId="0" fontId="19" fillId="0" borderId="5" xfId="1"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webofscience-1com-1gltygdbq018e.erproxy.cvtisr.sk/wos/woscc/full-record/WOS:000475848800005" TargetMode="External"/><Relationship Id="rId2" Type="http://schemas.openxmlformats.org/officeDocument/2006/relationships/hyperlink" Target="https://www.researchgate.net/publication/334390395_CLASSICAL_MECHANICS_AND_CONTEMPORARY_FUNDAMENTAL_PHYSICAL_RESEARCH" TargetMode="External"/><Relationship Id="rId1" Type="http://schemas.openxmlformats.org/officeDocument/2006/relationships/hyperlink" Target="https://www.portalvs.sk/regzam/detail/23923" TargetMode="External"/><Relationship Id="rId5" Type="http://schemas.openxmlformats.org/officeDocument/2006/relationships/printerSettings" Target="../printerSettings/printerSettings1.bin"/><Relationship Id="rId4" Type="http://schemas.openxmlformats.org/officeDocument/2006/relationships/hyperlink" Target="https://app.crepc.sk/?fn=detailBiblioFormChildCRD7V&amp;sid=75DF474C0110DDF9BC45562AAA&amp;seo=CREP%C4%8C-detail-%C4%8Cl%C3%A1nok"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B27" sqref="B27:C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6" t="s">
        <v>0</v>
      </c>
      <c r="C2" s="36"/>
      <c r="D2" s="36"/>
    </row>
    <row r="3" spans="2:4" s="11" customFormat="1" ht="22.5" customHeight="1">
      <c r="B3" s="36"/>
      <c r="C3" s="36"/>
      <c r="D3" s="36"/>
    </row>
    <row r="4" spans="2:4" ht="3" customHeight="1"/>
    <row r="5" spans="2:4" s="13" customFormat="1" ht="18.75" customHeight="1">
      <c r="B5" s="37" t="s">
        <v>1</v>
      </c>
      <c r="C5" s="37"/>
      <c r="D5" s="37"/>
    </row>
    <row r="6" spans="2:4" s="13" customFormat="1" ht="18.75" customHeight="1">
      <c r="B6" s="37"/>
      <c r="C6" s="37"/>
      <c r="D6" s="37"/>
    </row>
    <row r="7" spans="2:4" ht="4.5" customHeight="1"/>
    <row r="8" spans="2:4" ht="17.25" customHeight="1">
      <c r="C8" s="6" t="s">
        <v>2</v>
      </c>
      <c r="D8" s="18"/>
    </row>
    <row r="9" spans="2:4" ht="17.25" customHeight="1">
      <c r="C9" s="7" t="s">
        <v>3</v>
      </c>
      <c r="D9" s="19"/>
    </row>
    <row r="10" spans="2:4" ht="20.25" customHeight="1"/>
    <row r="11" spans="2:4" ht="25.5" customHeight="1" thickBot="1">
      <c r="B11" s="34" t="s">
        <v>4</v>
      </c>
      <c r="C11" s="34"/>
      <c r="D11" s="12" t="s">
        <v>120</v>
      </c>
    </row>
    <row r="12" spans="2:4" ht="15.75" customHeight="1" thickBot="1">
      <c r="B12" s="30" t="s">
        <v>5</v>
      </c>
      <c r="C12" s="31"/>
      <c r="D12" s="12" t="s">
        <v>121</v>
      </c>
    </row>
    <row r="13" spans="2:4" ht="25.5" customHeight="1" thickBot="1">
      <c r="B13" s="30" t="s">
        <v>6</v>
      </c>
      <c r="C13" s="31"/>
      <c r="D13" s="12" t="s">
        <v>122</v>
      </c>
    </row>
    <row r="14" spans="2:4" ht="33" customHeight="1" thickBot="1">
      <c r="B14" s="34" t="s">
        <v>7</v>
      </c>
      <c r="C14" s="34"/>
      <c r="D14" s="26" t="s">
        <v>123</v>
      </c>
    </row>
    <row r="15" spans="2:4" ht="15" customHeight="1" thickBot="1">
      <c r="B15" s="34" t="s">
        <v>8</v>
      </c>
      <c r="C15" s="34"/>
      <c r="D15" s="23" t="s">
        <v>9</v>
      </c>
    </row>
    <row r="16" spans="2:4" ht="33" customHeight="1" thickBot="1">
      <c r="B16" s="32" t="s">
        <v>10</v>
      </c>
      <c r="C16" s="32"/>
      <c r="D16" s="21" t="s">
        <v>11</v>
      </c>
    </row>
    <row r="17" spans="2:4" ht="25.5" customHeight="1" thickBot="1">
      <c r="B17" s="33" t="s">
        <v>12</v>
      </c>
      <c r="C17" s="33"/>
      <c r="D17" s="12">
        <v>2019</v>
      </c>
    </row>
    <row r="18" spans="2:4" ht="36" customHeight="1" thickBot="1">
      <c r="B18" s="34" t="s">
        <v>13</v>
      </c>
      <c r="C18" s="34"/>
      <c r="D18" s="12">
        <v>139697</v>
      </c>
    </row>
    <row r="19" spans="2:4" ht="36" customHeight="1" thickBot="1">
      <c r="B19" s="34" t="s">
        <v>14</v>
      </c>
      <c r="C19" s="34"/>
      <c r="D19" s="27" t="s">
        <v>125</v>
      </c>
    </row>
    <row r="20" spans="2:4" ht="43.5" customHeight="1" thickBot="1">
      <c r="B20" s="35" t="s">
        <v>15</v>
      </c>
      <c r="C20" s="8" t="s">
        <v>16</v>
      </c>
      <c r="D20" s="22" t="s">
        <v>126</v>
      </c>
    </row>
    <row r="21" spans="2:4" ht="75.75" customHeight="1" thickBot="1">
      <c r="B21" s="35"/>
      <c r="C21" s="9" t="s">
        <v>17</v>
      </c>
      <c r="D21" s="25" t="s">
        <v>124</v>
      </c>
    </row>
    <row r="22" spans="2:4" ht="64.5" customHeight="1" thickBot="1">
      <c r="B22" s="35"/>
      <c r="C22" s="16" t="s">
        <v>18</v>
      </c>
      <c r="D22" s="24" t="s">
        <v>119</v>
      </c>
    </row>
    <row r="23" spans="2:4" ht="159" customHeight="1" thickBot="1">
      <c r="B23" s="35"/>
      <c r="C23" s="9" t="s">
        <v>20</v>
      </c>
      <c r="D23" s="22" t="s">
        <v>127</v>
      </c>
    </row>
    <row r="24" spans="2:4" ht="250.5" customHeight="1" thickBot="1">
      <c r="B24" s="35"/>
      <c r="C24" s="9" t="s">
        <v>21</v>
      </c>
      <c r="D24" s="23" t="s">
        <v>128</v>
      </c>
    </row>
    <row r="25" spans="2:4" ht="282.75" customHeight="1" thickBot="1">
      <c r="B25" s="35"/>
      <c r="C25" s="10" t="s">
        <v>22</v>
      </c>
      <c r="D25" s="12" t="s">
        <v>129</v>
      </c>
    </row>
    <row r="26" spans="2:4" ht="221.25" customHeight="1" thickBot="1">
      <c r="B26" s="28" t="s">
        <v>23</v>
      </c>
      <c r="C26" s="28"/>
      <c r="D26" s="12" t="s">
        <v>130</v>
      </c>
    </row>
    <row r="27" spans="2:4" ht="198.75" customHeight="1" thickBot="1">
      <c r="B27" s="29" t="s">
        <v>24</v>
      </c>
      <c r="C27" s="29"/>
      <c r="D27" s="12" t="s">
        <v>133</v>
      </c>
    </row>
    <row r="28" spans="2:4" ht="227.25" customHeight="1" thickBot="1">
      <c r="B28" s="29" t="s">
        <v>25</v>
      </c>
      <c r="C28" s="29"/>
      <c r="D28" s="12" t="s">
        <v>131</v>
      </c>
    </row>
    <row r="29" spans="2:4" ht="230.25" customHeight="1" thickBot="1">
      <c r="B29" s="29" t="s">
        <v>26</v>
      </c>
      <c r="C29" s="29"/>
      <c r="D29" s="12" t="s">
        <v>132</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3" r:id="rId2"/>
    <hyperlink ref="D20" r:id="rId3"/>
    <hyperlink ref="D19"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38" t="s">
        <v>29</v>
      </c>
      <c r="D5" s="38"/>
      <c r="E5" s="38"/>
      <c r="F5" s="38"/>
      <c r="G5" s="38"/>
      <c r="H5" s="38"/>
      <c r="I5" s="38"/>
    </row>
    <row r="6" spans="2:9" ht="33.75" customHeight="1">
      <c r="B6" s="2" t="s">
        <v>30</v>
      </c>
      <c r="C6" s="38" t="s">
        <v>31</v>
      </c>
      <c r="D6" s="38"/>
      <c r="E6" s="38"/>
      <c r="F6" s="38"/>
      <c r="G6" s="38"/>
      <c r="H6" s="38"/>
      <c r="I6" s="38"/>
    </row>
    <row r="7" spans="2:9" ht="36" customHeight="1">
      <c r="B7" s="2" t="s">
        <v>32</v>
      </c>
      <c r="C7" s="38" t="s">
        <v>33</v>
      </c>
      <c r="D7" s="38"/>
      <c r="E7" s="38"/>
      <c r="F7" s="38"/>
      <c r="G7" s="38"/>
      <c r="H7" s="38"/>
      <c r="I7" s="38"/>
    </row>
    <row r="8" spans="2:9" ht="65.25" customHeight="1">
      <c r="B8" s="2" t="s">
        <v>34</v>
      </c>
      <c r="C8" s="38" t="s">
        <v>35</v>
      </c>
      <c r="D8" s="38"/>
      <c r="E8" s="38"/>
      <c r="F8" s="38"/>
      <c r="G8" s="38"/>
      <c r="H8" s="38"/>
      <c r="I8" s="38"/>
    </row>
    <row r="9" spans="2:9" ht="33" customHeight="1">
      <c r="B9" s="2" t="s">
        <v>36</v>
      </c>
      <c r="C9" s="38" t="s">
        <v>37</v>
      </c>
      <c r="D9" s="38"/>
      <c r="E9" s="38"/>
      <c r="F9" s="38"/>
      <c r="G9" s="38"/>
      <c r="H9" s="38"/>
      <c r="I9" s="38"/>
    </row>
    <row r="10" spans="2:9" ht="35.25" customHeight="1">
      <c r="B10" s="2" t="s">
        <v>38</v>
      </c>
      <c r="C10" s="38" t="s">
        <v>39</v>
      </c>
      <c r="D10" s="38"/>
      <c r="E10" s="38"/>
      <c r="F10" s="38"/>
      <c r="G10" s="38"/>
      <c r="H10" s="38"/>
      <c r="I10" s="38"/>
    </row>
    <row r="11" spans="2:9" ht="32.25" customHeight="1">
      <c r="B11" s="2" t="s">
        <v>40</v>
      </c>
      <c r="C11" s="38" t="s">
        <v>41</v>
      </c>
      <c r="D11" s="38"/>
      <c r="E11" s="38"/>
      <c r="F11" s="38"/>
      <c r="G11" s="38"/>
      <c r="H11" s="38"/>
      <c r="I11" s="38"/>
    </row>
    <row r="12" spans="2:9" ht="70.5" customHeight="1">
      <c r="B12" s="2" t="s">
        <v>42</v>
      </c>
      <c r="C12" s="38" t="s">
        <v>43</v>
      </c>
      <c r="D12" s="38"/>
      <c r="E12" s="38"/>
      <c r="F12" s="38"/>
      <c r="G12" s="38"/>
      <c r="H12" s="38"/>
      <c r="I12" s="38"/>
    </row>
    <row r="13" spans="2:9" ht="68.25" customHeight="1">
      <c r="B13" s="2" t="s">
        <v>44</v>
      </c>
      <c r="C13" s="38" t="s">
        <v>45</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topLeftCell="A7"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2022-08-01T20:17:14Z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